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<sst xmlns="http://schemas.openxmlformats.org/spreadsheetml/2006/main" count="39" uniqueCount="39">
  <si>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</si>
  <si>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</si>
  <si>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</si>
  <si>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</si>
  <si>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</si>
  <si>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</si>
  <si>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</si>
  <si>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</si>
  <si>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</si>
  <si>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</si>
  <si>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</si>
  <si>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</si>
  <si>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</si>
  <si>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</si>
  <si>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</si>
  <si>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</si>
  <si>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</si>
  <si>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</si>
  <si>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</si>
  <si>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</si>
  <si>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</si>
  <si>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</si>
  <si>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</si>
  <si>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</si>
  <si>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</si>
  <si>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</si>
  <si>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</si>
  <si>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</si>
  <si>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</si>
  <si>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</si>
  <si>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</si>
  <si>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</si>
  <si>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</si>
  <si>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</si>
  <si>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</si>
  <si>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</si>
  <si>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</si>
  <si>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04.04.2024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</si>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</sst>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38</v>
      </c>
      <c r="C1" s="43"/>
      <c r="D1" s="44"/>
      <c r="E1" t="s">
        <v>1</v>
      </c>
      <c r="F1" s="1"/>
      <c r="I1" t="s">
        <v>2</v>
      </c>
      <c r="J1" s="42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210</v>
      </c>
      <c r="D4" s="40" t="s">
        <v>28</v>
      </c>
      <c r="E4" s="30">
        <v>150</v>
      </c>
      <c r="F4" s="5">
        <v>67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6"/>
      <c r="B5" s="15"/>
      <c r="C5" s="39"/>
      <c r="D5" s="36" t="s">
        <v>29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3">
      <c r="A6" s="46"/>
      <c r="B6" s="16" t="s">
        <v>15</v>
      </c>
      <c r="C6" s="39">
        <v>376</v>
      </c>
      <c r="D6" s="36" t="s">
        <v>30</v>
      </c>
      <c r="E6" s="31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3">
      <c r="A7" s="46"/>
      <c r="B7" s="16" t="s">
        <v>16</v>
      </c>
      <c r="C7" s="39"/>
      <c r="D7" s="36" t="s">
        <v>31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6"/>
      <c r="B8" s="16" t="s">
        <v>25</v>
      </c>
      <c r="C8" s="39">
        <v>338</v>
      </c>
      <c r="D8" s="36" t="s">
        <v>32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35.655000000000001</v>
      </c>
      <c r="J11" s="35">
        <f>SUM(J4:J10)</f>
        <v>50.837999999999994</v>
      </c>
    </row>
    <row r="12" spans="1:10" x14ac:dyDescent="0.3">
      <c r="A12" s="11" t="s">
        <v>19</v>
      </c>
      <c r="B12" s="14" t="s">
        <v>18</v>
      </c>
      <c r="C12" s="39">
        <v>52</v>
      </c>
      <c r="D12" s="36" t="s">
        <v>33</v>
      </c>
      <c r="E12" s="31">
        <v>60</v>
      </c>
      <c r="F12" s="5">
        <v>78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34</v>
      </c>
      <c r="E13" s="31">
        <v>200</v>
      </c>
      <c r="F13" s="6"/>
      <c r="G13" s="33">
        <v>96.881</v>
      </c>
      <c r="H13" s="33">
        <v>1.958</v>
      </c>
      <c r="I13" s="33">
        <v>4.0149999999999997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35</v>
      </c>
      <c r="E14" s="31">
        <v>200</v>
      </c>
      <c r="F14" s="6"/>
      <c r="G14" s="33">
        <v>300.73099999999999</v>
      </c>
      <c r="H14" s="33">
        <v>14.329000000000001</v>
      </c>
      <c r="I14" s="33">
        <v>16.975000000000001</v>
      </c>
      <c r="J14" s="33">
        <v>22.998999999999999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348</v>
      </c>
      <c r="D16" s="36" t="s">
        <v>36</v>
      </c>
      <c r="E16" s="31">
        <v>180</v>
      </c>
      <c r="F16" s="6"/>
      <c r="G16" s="33">
        <v>74.594999999999999</v>
      </c>
      <c r="H16" s="33">
        <v>0.23400000000000001</v>
      </c>
      <c r="I16" s="33"/>
      <c r="J16" s="33">
        <v>18.263000000000002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700</v>
      </c>
      <c r="F19" s="29"/>
      <c r="G19" s="37">
        <f>SUM(G12:G18)</f>
        <v>671.73700000000008</v>
      </c>
      <c r="H19" s="37">
        <f>SUM(H12:H18)</f>
        <v>22.221000000000004</v>
      </c>
      <c r="I19" s="37">
        <f>SUM(I12:I18)</f>
        <v>25.274999999999999</v>
      </c>
      <c r="J19" s="38">
        <f>SUM(J12:J18)</f>
        <v>88.73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2024-04-02T16:58:15Z</dcterms:modified>
</cp:coreProperties>
</file>