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040E9ED-1A9A-4546-A1D3-2A7524D4A6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<sst xmlns="http://schemas.openxmlformats.org/spreadsheetml/2006/main" count="40" uniqueCount="40">
  <si>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</si>
  <si>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</si>
  <si>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</si>
  <si>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</si>
  <si>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</si>
  <si>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</si>
  <si>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</si>
  <si>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</si>
  <si>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</si>
  <si>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</si>
  <si>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</si>
  <si>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</si>
  <si>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</si>
  <si>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</si>
  <si>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</si>
  <si>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</si>
  <si>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</si>
  <si>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</si>
  <si>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</si>
  <si>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</si>
  <si>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</si>
  <si>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</si>
  <si>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</si>
  <si>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</si>
  <si>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</si>
  <si>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</si>
  <si>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</si>
  <si>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</si>
  <si>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</si>
  <si>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</si>
  <si>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</si>
  <si>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</si>
  <si>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</si>
  <si>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</si>
  <si>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</si>
  <si>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</si>
  <si>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</si>
  <si>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</si>
  <si>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07.04.2025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</si>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</sst>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41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 x14ac:dyDescent="0.3">
      <c r="A5" s="46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3">
      <c r="A7" s="46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 x14ac:dyDescent="0.3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3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</v>
      </c>
      <c r="H13" s="32">
        <v>1.5</v>
      </c>
      <c r="I13" s="32">
        <v>2.27</v>
      </c>
      <c r="J13" s="32">
        <v>12.15</v>
      </c>
    </row>
    <row r="14" spans="1:10" x14ac:dyDescent="0.3">
      <c r="A14" s="12"/>
      <c r="B14" s="16" t="s">
        <v>21</v>
      </c>
      <c r="C14" s="38">
        <v>260</v>
      </c>
      <c r="D14" s="35" t="s">
        <v>36</v>
      </c>
      <c r="E14" s="30">
        <v>90</v>
      </c>
      <c r="F14" s="6"/>
      <c r="G14" s="32">
        <v>176.21</v>
      </c>
      <c r="H14" s="32">
        <v>14.6</v>
      </c>
      <c r="I14" s="32">
        <v>11.27</v>
      </c>
      <c r="J14" s="32">
        <v>3.46</v>
      </c>
    </row>
    <row r="15" spans="1:10" x14ac:dyDescent="0.3">
      <c r="A15" s="12"/>
      <c r="B15" s="16" t="s">
        <v>26</v>
      </c>
      <c r="C15" s="38">
        <v>202</v>
      </c>
      <c r="D15" s="35" t="s">
        <v>37</v>
      </c>
      <c r="E15" s="30">
        <v>150</v>
      </c>
      <c r="F15" s="6"/>
      <c r="G15" s="32">
        <v>222</v>
      </c>
      <c r="H15" s="32">
        <v>6.4139999999999997</v>
      </c>
      <c r="I15" s="32">
        <v>3.6560000000000001</v>
      </c>
      <c r="J15" s="32">
        <v>40.9</v>
      </c>
    </row>
    <row r="16" spans="1:10" x14ac:dyDescent="0.3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710.95999999999992</v>
      </c>
      <c r="H19" s="36">
        <f>SUM(H12:H18)</f>
        <v>26.973999999999997</v>
      </c>
      <c r="I19" s="36">
        <f>SUM(I12:I18)</f>
        <v>23.475999999999996</v>
      </c>
      <c r="J19" s="37">
        <f>SUM(J12:J18)</f>
        <v>93.96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2025-04-03T15:38:04Z</dcterms:modified>
</cp:coreProperties>
</file>